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9300" activeTab="0"/>
  </bookViews>
  <sheets>
    <sheet name="Sheet1" sheetId="1" r:id="rId1"/>
    <sheet name="石狮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<sst xmlns="http://schemas.openxmlformats.org/spreadsheetml/2006/main" count="277" uniqueCount="196">
  <si>
    <t>石狮市专业技术人员继续教育培训报名表</t>
  </si>
  <si>
    <r>
      <t>单位名称</t>
    </r>
    <r>
      <rPr>
        <b/>
        <sz val="12"/>
        <color indexed="10"/>
        <rFont val="宋体"/>
        <family val="0"/>
      </rPr>
      <t>*</t>
    </r>
  </si>
  <si>
    <r>
      <t>联系人</t>
    </r>
    <r>
      <rPr>
        <b/>
        <sz val="14"/>
        <color indexed="10"/>
        <rFont val="宋体"/>
        <family val="0"/>
      </rPr>
      <t>*</t>
    </r>
  </si>
  <si>
    <r>
      <t>开票名称</t>
    </r>
    <r>
      <rPr>
        <b/>
        <sz val="12"/>
        <color indexed="10"/>
        <rFont val="宋体"/>
        <family val="0"/>
      </rPr>
      <t>*</t>
    </r>
  </si>
  <si>
    <r>
      <t>联系电话</t>
    </r>
    <r>
      <rPr>
        <b/>
        <sz val="14"/>
        <color indexed="10"/>
        <rFont val="宋体"/>
        <family val="0"/>
      </rPr>
      <t>*</t>
    </r>
  </si>
  <si>
    <t>税号</t>
  </si>
  <si>
    <r>
      <t>汇款人、时间及金额</t>
    </r>
    <r>
      <rPr>
        <b/>
        <sz val="14"/>
        <color indexed="10"/>
        <rFont val="宋体"/>
        <family val="0"/>
      </rPr>
      <t>*</t>
    </r>
  </si>
  <si>
    <t>例：施小明2018.1.1（200元）</t>
  </si>
  <si>
    <t>发票领取方式</t>
  </si>
  <si>
    <t>电子发票发送到预留手机号码</t>
  </si>
  <si>
    <t>序号</t>
  </si>
  <si>
    <r>
      <t>身份证号</t>
    </r>
    <r>
      <rPr>
        <b/>
        <sz val="11"/>
        <color indexed="10"/>
        <rFont val="宋体"/>
        <family val="0"/>
      </rPr>
      <t>*</t>
    </r>
  </si>
  <si>
    <r>
      <t>姓名</t>
    </r>
    <r>
      <rPr>
        <b/>
        <sz val="11"/>
        <color indexed="10"/>
        <rFont val="宋体"/>
        <family val="0"/>
      </rPr>
      <t>*</t>
    </r>
  </si>
  <si>
    <r>
      <t>性别</t>
    </r>
    <r>
      <rPr>
        <b/>
        <sz val="11"/>
        <color indexed="10"/>
        <rFont val="宋体"/>
        <family val="0"/>
      </rPr>
      <t>*</t>
    </r>
  </si>
  <si>
    <r>
      <t>联系电话</t>
    </r>
    <r>
      <rPr>
        <b/>
        <sz val="11"/>
        <color indexed="10"/>
        <rFont val="宋体"/>
        <family val="0"/>
      </rPr>
      <t>*</t>
    </r>
  </si>
  <si>
    <r>
      <t>同级人社部门</t>
    </r>
    <r>
      <rPr>
        <b/>
        <sz val="11"/>
        <color indexed="10"/>
        <rFont val="宋体"/>
        <family val="0"/>
      </rPr>
      <t>*</t>
    </r>
  </si>
  <si>
    <r>
      <t>所属行业</t>
    </r>
    <r>
      <rPr>
        <b/>
        <sz val="11"/>
        <color indexed="10"/>
        <rFont val="宋体"/>
        <family val="0"/>
      </rPr>
      <t>*</t>
    </r>
  </si>
  <si>
    <t>报读课程（下拉选择课程类别）</t>
  </si>
  <si>
    <r>
      <t>年度/学时</t>
    </r>
    <r>
      <rPr>
        <b/>
        <sz val="11"/>
        <color indexed="10"/>
        <rFont val="宋体"/>
        <family val="0"/>
      </rPr>
      <t>*</t>
    </r>
  </si>
  <si>
    <r>
      <t>费用</t>
    </r>
    <r>
      <rPr>
        <b/>
        <sz val="11"/>
        <color indexed="10"/>
        <rFont val="宋体"/>
        <family val="0"/>
      </rPr>
      <t>*</t>
    </r>
  </si>
  <si>
    <t>必填</t>
  </si>
  <si>
    <t>石狮市人力资源和社会保障局</t>
  </si>
  <si>
    <t>2022/90</t>
  </si>
  <si>
    <t>费用合计：</t>
  </si>
  <si>
    <t>收款账户：福建省人才培训测评中心
开户行：中国银行福州晋安支行                                                                                    
账号：4078 5836 0483                                                                                            
用途注明：单位简称+人数</t>
  </si>
  <si>
    <t xml:space="preserve">填写后和转账凭证一起发送至：2387366518@qq.com   客服电话：0595-68899779 </t>
  </si>
  <si>
    <t xml:space="preserve">报名须知：① 教育类收费按照200元/90学时/年/人，其他专业类收费按照180元/90学时/年/人；
         ② 往年继续教育补报，请先咨询确定；
         ③ 转账不可用支付宝和微信；
         ④ 报名之后请关注邮箱回复，4个工作日后登入学习，表格信息均为必填，未按要求填写将示为无效报名。                     </t>
  </si>
  <si>
    <t>2022石狮市专技人员继续教育培训专业课程</t>
  </si>
  <si>
    <t>类别</t>
  </si>
  <si>
    <t>学习内容</t>
  </si>
  <si>
    <t>学时</t>
  </si>
  <si>
    <t>合计学时</t>
  </si>
  <si>
    <t>石狮2022年教育类90学时</t>
  </si>
  <si>
    <r>
      <t>2021“十四五”大战略与2035远景</t>
    </r>
    <r>
      <rPr>
        <sz val="11"/>
        <color indexed="10"/>
        <rFont val="宋体"/>
        <family val="0"/>
      </rPr>
      <t>（公共课）</t>
    </r>
  </si>
  <si>
    <r>
      <t>2022当代科学技术前沿知识</t>
    </r>
    <r>
      <rPr>
        <sz val="11"/>
        <color indexed="10"/>
        <rFont val="宋体"/>
        <family val="0"/>
      </rPr>
      <t>（公共课）</t>
    </r>
  </si>
  <si>
    <t>以新担当新作为，办好人民满意的教育</t>
  </si>
  <si>
    <t>“互联网+”下的学生管理工作面临的挑战与创新</t>
  </si>
  <si>
    <t>建立高水平现代教师教育体系</t>
  </si>
  <si>
    <t>深入学习贯彻习近平总书记关于教育发展和教师工作的重要论述</t>
  </si>
  <si>
    <t>石狮2022年环境环保类90学时</t>
  </si>
  <si>
    <t>2021“十四五”大战略与2035远景</t>
  </si>
  <si>
    <t>2022当代科学技术前沿知识</t>
  </si>
  <si>
    <t>《关于加快建立健全绿色低碳循环发展经济体系的指导意见》解读</t>
  </si>
  <si>
    <t>碳达峰碳中和与绿色发展</t>
  </si>
  <si>
    <t>构建现代环境治理体系</t>
  </si>
  <si>
    <t>提高生态环境治理成效</t>
  </si>
  <si>
    <t>做好碳达峰、碳中和工作，加快建设全国用能权、碳排放权交易市场</t>
  </si>
  <si>
    <t>石狮2022年广电新闻类90学时</t>
  </si>
  <si>
    <t>青少类节目创新发展及监管趋势，融媒体影响下的视频综艺创新发展趋势</t>
  </si>
  <si>
    <t>内容制作的行业化延伸</t>
  </si>
  <si>
    <t>石狮2022年水利水电类90学时</t>
  </si>
  <si>
    <t>水生态安全与水污染防治技术〔一〕〔二〕</t>
  </si>
  <si>
    <t>石狮2022年化工类90学时</t>
  </si>
  <si>
    <t>化工新材料科技与产业发展</t>
  </si>
  <si>
    <t>创新引领石化产业迈向新未来</t>
  </si>
  <si>
    <t>物理化学：多组分系统热力学</t>
  </si>
  <si>
    <t>聚合物陶瓷前驱体制备和应用</t>
  </si>
  <si>
    <t>石狮2022年机械机电类90学时</t>
  </si>
  <si>
    <t>现代电力系统的自动控制系统</t>
  </si>
  <si>
    <t>集成MEMS传感系统设计和应用</t>
  </si>
  <si>
    <t>电磁学</t>
  </si>
  <si>
    <t>特高压发展与电网安全运行管理</t>
  </si>
  <si>
    <t>石狮2022年建筑工程类90学时</t>
  </si>
  <si>
    <t>古村落保护发展的问题与对策</t>
  </si>
  <si>
    <t>工程合同与合同管理</t>
  </si>
  <si>
    <t>工程建设全阶段监理</t>
  </si>
  <si>
    <t>工程项目质量控制</t>
  </si>
  <si>
    <t>石狮2022年市政类90学时</t>
  </si>
  <si>
    <t>走高质量城镇化之路</t>
  </si>
  <si>
    <t>城市建设、规划与管理</t>
  </si>
  <si>
    <t>石狮2022年文化艺术类90学时</t>
  </si>
  <si>
    <t>森林公园和森林旅游扶贫</t>
  </si>
  <si>
    <t>数字化背景下非物质文化遗产的保护和利用</t>
  </si>
  <si>
    <t>《中华优秀传统文化传承发展工程“十四五”重点项目规划》解读</t>
  </si>
  <si>
    <t>石狮2022年农林水类90学时</t>
  </si>
  <si>
    <t>智慧林业创新发展</t>
  </si>
  <si>
    <t>智慧三农与乡村振兴</t>
  </si>
  <si>
    <t>石狮2022年园林类90学时</t>
  </si>
  <si>
    <t>城市风景园林与遗产保护</t>
  </si>
  <si>
    <t>园林生态学概况及生态因子特征</t>
  </si>
  <si>
    <t>石狮2022年会计财务类90学时</t>
  </si>
  <si>
    <t>全面解析新收入准则</t>
  </si>
  <si>
    <t>如何加强会计人员诚信建设</t>
  </si>
  <si>
    <t>石狮2022年经济管理类90学时</t>
  </si>
  <si>
    <t>坚决打赢防风险攻坚战</t>
  </si>
  <si>
    <t>互联网与金融</t>
  </si>
  <si>
    <t>创新融合陆港物流产业发展</t>
  </si>
  <si>
    <t>石狮2022年交通类90学时</t>
  </si>
  <si>
    <t>《交通强国建设纲要》解读</t>
  </si>
  <si>
    <t>“十四五”都市圈和轨道交通发展</t>
  </si>
  <si>
    <t>城际高速铁路运营管理创新与思考</t>
  </si>
  <si>
    <t>石狮2022年计算机类90学时</t>
  </si>
  <si>
    <t>推动智能制造业产业数字化转型</t>
  </si>
  <si>
    <t>人工智能的核心技术及其应用</t>
  </si>
  <si>
    <t>《工业互联网创新发展行动计划(2021—2023年)》解读</t>
  </si>
  <si>
    <t>石狮2022年电子类90学时</t>
  </si>
  <si>
    <t>能源互联网的关键技术与技术标准</t>
  </si>
  <si>
    <t>我国集成电路芯片产业的现状及发展路径</t>
  </si>
  <si>
    <t>石狮2022年食品类90学时</t>
  </si>
  <si>
    <t>餐饮服务行业食品安全法律法规及制度</t>
  </si>
  <si>
    <t>我国食品安全法治与监管</t>
  </si>
  <si>
    <t>“三品一标”的发展情况及认证工作流程</t>
  </si>
  <si>
    <t>石狮2022年科技管理类90学时</t>
  </si>
  <si>
    <t>石狮2022年图书管理类90学时</t>
  </si>
  <si>
    <t>新时代档案管理与创新</t>
  </si>
  <si>
    <t>图书馆智慧服务中的数据获取</t>
  </si>
  <si>
    <t>石狮2022年应急管理类90学时</t>
  </si>
  <si>
    <t>安全生产与应急管理</t>
  </si>
  <si>
    <t>安全风险防控与隐患排查治理</t>
  </si>
  <si>
    <t>石狮2022年社工类90学时</t>
  </si>
  <si>
    <t>中国社会保障改革与发展</t>
  </si>
  <si>
    <t>如何构建高质量社会保障体系</t>
  </si>
  <si>
    <t>互联网+社会服务创新</t>
  </si>
  <si>
    <t>健全社会心理服务体系和危机干预机制</t>
  </si>
  <si>
    <t>社会工作综合能力精讲(中级)-社会工作价值观与专业伦理</t>
  </si>
  <si>
    <t>石狮2022年教师类90学时</t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</si>
  <si>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</si>
  <si>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</si>
  <si>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</si>
  <si>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</si>
  <si>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</si>
  <si>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</si>
  <si>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</si>
  <si>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</si>
  <si>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</si>
  <si>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</si>
  <si>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</si>
  <si>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</si>
  <si>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科学研究、技术服务和地质勘查业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</si>
  <si>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</si>
  <si>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</si>
  <si>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</si>
  <si>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</si>
  <si>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</si>
  <si>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</si>
  <si>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国际组织</t>
  </si>
  <si>
    <t>福建省人力资源和社会保障厅</t>
  </si>
  <si>
    <t>泉州市人力资源和社会保障局</t>
  </si>
  <si>
    <t xml:space="preserve">农、林、牧、渔业 </t>
  </si>
  <si>
    <t>晋江市人力资源和社会保障局</t>
  </si>
  <si>
    <t xml:space="preserve">采矿业 </t>
  </si>
  <si>
    <t xml:space="preserve">制造业 </t>
  </si>
  <si>
    <t>洛江区人力资源和社会保障局</t>
  </si>
  <si>
    <t xml:space="preserve">电力、燃气及水的生产和供应业 </t>
  </si>
  <si>
    <t>德化县人力资源和社会保障局</t>
  </si>
  <si>
    <t xml:space="preserve">建筑业 </t>
  </si>
  <si>
    <t>鲤城区人力资源和社会保障局</t>
  </si>
  <si>
    <t xml:space="preserve">交通运输、仓储和邮政业 </t>
  </si>
  <si>
    <t>永春县人力资源和社会保障局</t>
  </si>
  <si>
    <t xml:space="preserve">信息传输、计算机服务和软件业 </t>
  </si>
  <si>
    <t>南安市人力资源和社会保障局</t>
  </si>
  <si>
    <t xml:space="preserve">批发和零售业 </t>
  </si>
  <si>
    <t>台商投资区人力资源和社会保障局</t>
  </si>
  <si>
    <t xml:space="preserve">住宿和餐饮业 </t>
  </si>
  <si>
    <t>丰泽区人力资源和社会保障局</t>
  </si>
  <si>
    <t xml:space="preserve">金融业 </t>
  </si>
  <si>
    <t>泉港区人力资源和社会保障局</t>
  </si>
  <si>
    <t xml:space="preserve">房地产业 </t>
  </si>
  <si>
    <t>惠安县人力资源和社会保障局</t>
  </si>
  <si>
    <t xml:space="preserve">租赁和商务服务业 </t>
  </si>
  <si>
    <t>安溪县人力资源和社会保障局</t>
  </si>
  <si>
    <t xml:space="preserve">科学研究、技术服务和地质勘查业 </t>
  </si>
  <si>
    <t xml:space="preserve">水利、环境和公共设施管理业 </t>
  </si>
  <si>
    <t xml:space="preserve">居民服务和其他服务业 </t>
  </si>
  <si>
    <t xml:space="preserve">教育 </t>
  </si>
  <si>
    <t xml:space="preserve">卫生、社会保障和社会福利业 </t>
  </si>
  <si>
    <t xml:space="preserve">文化、体育和娱乐业 </t>
  </si>
  <si>
    <t xml:space="preserve">公共管理和社会组织 </t>
  </si>
  <si>
    <t xml:space="preserve">国际组织 </t>
  </si>
  <si>
    <t>土建类</t>
  </si>
  <si>
    <t>2021-2022两门公共课60学时</t>
  </si>
  <si>
    <t>园林类</t>
  </si>
  <si>
    <t>2019-2020两门公共课60学时</t>
  </si>
  <si>
    <t>机电类</t>
  </si>
  <si>
    <t>2017-2018两门公共课60学时</t>
  </si>
  <si>
    <t>电子类</t>
  </si>
  <si>
    <t>环保类</t>
  </si>
  <si>
    <t>水利水电类</t>
  </si>
  <si>
    <t>市政类</t>
  </si>
  <si>
    <t>食品类</t>
  </si>
  <si>
    <t>交通运输类</t>
  </si>
  <si>
    <t>化工类</t>
  </si>
  <si>
    <t>林业类</t>
  </si>
  <si>
    <t>农业类</t>
  </si>
  <si>
    <t>教师类</t>
  </si>
  <si>
    <t>科技管理类</t>
  </si>
  <si>
    <t>文化艺术类</t>
  </si>
  <si>
    <t>新闻广播类</t>
  </si>
  <si>
    <t>经济管理类</t>
  </si>
  <si>
    <t>图书档案类</t>
  </si>
  <si>
    <t>计算机类</t>
  </si>
  <si>
    <t>财务会计类</t>
  </si>
  <si>
    <t>社工类</t>
  </si>
  <si>
    <t>应急管理类</t>
  </si>
  <si>
    <t>2021年公共课30学时</t>
  </si>
  <si>
    <t>2022年公共课30学时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</si>
</sst>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FangSong"/>
      <family val="3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b/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FangSong"/>
      <family val="3"/>
    </font>
    <font>
      <sz val="11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u val="single"/>
      <sz val="14"/>
      <color rgb="FF000000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1"/>
      <color rgb="FF000000"/>
      <name val="宋体"/>
      <family val="0"/>
    </font>
    <font>
      <sz val="12"/>
      <color theme="1"/>
      <name val="Calibri"/>
      <family val="0"/>
    </font>
    <font>
      <sz val="14"/>
      <color rgb="FFFF0000"/>
      <name val="宋体"/>
      <family val="0"/>
    </font>
    <font>
      <b/>
      <sz val="12"/>
      <color rgb="FFFF0000"/>
      <name val="Calibri"/>
      <family val="0"/>
    </font>
    <font>
      <u val="single"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58" applyFont="1" applyFill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4">
      <selection activeCell="H7" sqref="H7"/>
    </sheetView>
  </sheetViews>
  <sheetFormatPr defaultColWidth="9.00390625" defaultRowHeight="15"/>
  <cols>
    <col min="1" max="1" width="18.28125" style="0" customWidth="1"/>
    <col min="2" max="2" width="21.8515625" style="0" customWidth="1"/>
    <col min="3" max="4" width="10.8515625" style="0" customWidth="1"/>
    <col min="5" max="5" width="14.00390625" style="0" customWidth="1"/>
    <col min="6" max="6" width="20.57421875" style="0" customWidth="1"/>
    <col min="7" max="7" width="16.00390625" style="0" customWidth="1"/>
    <col min="8" max="8" width="32.00390625" style="0" customWidth="1"/>
    <col min="9" max="9" width="20.7109375" style="0" customWidth="1"/>
    <col min="10" max="10" width="20.421875" style="0" customWidth="1"/>
  </cols>
  <sheetData>
    <row r="1" spans="1:10" ht="22.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9.5" customHeight="1">
      <c r="A2" s="57" t="s">
        <v>1</v>
      </c>
      <c r="B2" s="58"/>
      <c r="C2" s="59"/>
      <c r="D2" s="59"/>
      <c r="E2" s="59"/>
      <c r="F2" s="59"/>
      <c r="G2" s="59"/>
      <c r="H2" s="60" t="s">
        <v>2</v>
      </c>
      <c r="I2" s="60"/>
      <c r="J2" s="85"/>
    </row>
    <row r="3" spans="1:10" ht="19.5" customHeight="1">
      <c r="A3" s="61" t="s">
        <v>3</v>
      </c>
      <c r="B3" s="58"/>
      <c r="C3" s="59"/>
      <c r="D3" s="59"/>
      <c r="E3" s="59"/>
      <c r="F3" s="59"/>
      <c r="G3" s="59"/>
      <c r="H3" s="60" t="s">
        <v>4</v>
      </c>
      <c r="I3" s="60"/>
      <c r="J3" s="85"/>
    </row>
    <row r="4" spans="1:10" ht="39.75" customHeight="1">
      <c r="A4" s="61" t="s">
        <v>5</v>
      </c>
      <c r="B4" s="62"/>
      <c r="C4" s="63"/>
      <c r="D4" s="63"/>
      <c r="E4" s="63"/>
      <c r="F4" s="63"/>
      <c r="G4" s="63"/>
      <c r="H4" s="64" t="s">
        <v>6</v>
      </c>
      <c r="I4" s="64"/>
      <c r="J4" s="86" t="s">
        <v>7</v>
      </c>
    </row>
    <row r="5" spans="1:10" ht="19.5" customHeight="1">
      <c r="A5" s="61" t="s">
        <v>8</v>
      </c>
      <c r="B5" s="65" t="s">
        <v>9</v>
      </c>
      <c r="C5" s="65"/>
      <c r="D5" s="66"/>
      <c r="E5" s="66"/>
      <c r="F5" s="66"/>
      <c r="G5" s="66"/>
      <c r="H5" s="66"/>
      <c r="I5" s="66"/>
      <c r="J5" s="66"/>
    </row>
    <row r="6" spans="1:10" ht="21" customHeight="1">
      <c r="A6" s="67" t="s">
        <v>10</v>
      </c>
      <c r="B6" s="68" t="s">
        <v>11</v>
      </c>
      <c r="C6" s="68" t="s">
        <v>12</v>
      </c>
      <c r="D6" s="69" t="s">
        <v>13</v>
      </c>
      <c r="E6" s="69" t="s">
        <v>14</v>
      </c>
      <c r="F6" s="70" t="s">
        <v>15</v>
      </c>
      <c r="G6" s="70" t="s">
        <v>16</v>
      </c>
      <c r="H6" s="70" t="s">
        <v>17</v>
      </c>
      <c r="I6" s="70" t="s">
        <v>18</v>
      </c>
      <c r="J6" s="70" t="s">
        <v>19</v>
      </c>
    </row>
    <row r="7" spans="1:10" ht="39" customHeight="1">
      <c r="A7" s="71"/>
      <c r="B7" s="72" t="s">
        <v>20</v>
      </c>
      <c r="C7" s="73" t="s">
        <v>20</v>
      </c>
      <c r="D7" s="74" t="s">
        <v>20</v>
      </c>
      <c r="E7" s="71" t="s">
        <v>20</v>
      </c>
      <c r="F7" s="75" t="s">
        <v>21</v>
      </c>
      <c r="G7" s="71"/>
      <c r="H7" s="76"/>
      <c r="I7" s="87" t="s">
        <v>22</v>
      </c>
      <c r="J7" s="88"/>
    </row>
    <row r="8" spans="1:10" ht="39" customHeight="1">
      <c r="A8" s="71"/>
      <c r="B8" s="72" t="s">
        <v>20</v>
      </c>
      <c r="C8" s="73" t="s">
        <v>20</v>
      </c>
      <c r="D8" s="74" t="s">
        <v>20</v>
      </c>
      <c r="E8" s="71" t="s">
        <v>20</v>
      </c>
      <c r="F8" s="75"/>
      <c r="G8" s="71"/>
      <c r="H8" s="76"/>
      <c r="I8" s="87"/>
      <c r="J8" s="88"/>
    </row>
    <row r="9" spans="1:10" ht="39" customHeight="1">
      <c r="A9" s="71"/>
      <c r="B9" s="72" t="s">
        <v>20</v>
      </c>
      <c r="C9" s="73" t="s">
        <v>20</v>
      </c>
      <c r="D9" s="74" t="s">
        <v>20</v>
      </c>
      <c r="E9" s="71" t="s">
        <v>20</v>
      </c>
      <c r="F9" s="75"/>
      <c r="G9" s="71"/>
      <c r="H9" s="76"/>
      <c r="I9" s="87"/>
      <c r="J9" s="88"/>
    </row>
    <row r="10" spans="1:10" ht="39" customHeight="1">
      <c r="A10" s="71"/>
      <c r="B10" s="72" t="s">
        <v>20</v>
      </c>
      <c r="C10" s="73" t="s">
        <v>20</v>
      </c>
      <c r="D10" s="74" t="s">
        <v>20</v>
      </c>
      <c r="E10" s="71" t="s">
        <v>20</v>
      </c>
      <c r="F10" s="75"/>
      <c r="G10" s="71"/>
      <c r="H10" s="76"/>
      <c r="I10" s="87"/>
      <c r="J10" s="88"/>
    </row>
    <row r="11" spans="1:10" ht="39" customHeight="1">
      <c r="A11" s="77" t="s">
        <v>23</v>
      </c>
      <c r="B11" s="78"/>
      <c r="C11" s="78"/>
      <c r="D11" s="78"/>
      <c r="E11" s="78"/>
      <c r="F11" s="78"/>
      <c r="G11" s="78"/>
      <c r="H11" s="79"/>
      <c r="I11" s="79"/>
      <c r="J11" s="88"/>
    </row>
    <row r="12" spans="1:10" ht="87.75" customHeight="1">
      <c r="A12" s="80" t="s">
        <v>24</v>
      </c>
      <c r="B12" s="81"/>
      <c r="C12" s="81"/>
      <c r="D12" s="81"/>
      <c r="E12" s="81"/>
      <c r="F12" s="81"/>
      <c r="G12" s="81"/>
      <c r="H12" s="81"/>
      <c r="I12" s="81"/>
      <c r="J12" s="89"/>
    </row>
    <row r="13" spans="1:10" ht="21.75" customHeight="1">
      <c r="A13" s="82" t="s">
        <v>25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75.75" customHeight="1">
      <c r="A14" s="83" t="s">
        <v>26</v>
      </c>
      <c r="B14" s="84"/>
      <c r="C14" s="84"/>
      <c r="D14" s="84"/>
      <c r="E14" s="84"/>
      <c r="F14" s="84"/>
      <c r="G14" s="84"/>
      <c r="H14" s="84"/>
      <c r="I14" s="84"/>
      <c r="J14" s="84"/>
    </row>
  </sheetData>
  <sheetProtection/>
  <mergeCells count="9">
    <mergeCell ref="A1:J1"/>
    <mergeCell ref="B2:G2"/>
    <mergeCell ref="B3:G3"/>
    <mergeCell ref="B4:G4"/>
    <mergeCell ref="B5:J5"/>
    <mergeCell ref="A11:H11"/>
    <mergeCell ref="A12:J12"/>
    <mergeCell ref="A13:J13"/>
    <mergeCell ref="A14:J14"/>
  </mergeCells>
  <dataValidations count="2">
    <dataValidation type="list" allowBlank="1" showInputMessage="1" showErrorMessage="1" sqref="G7 G8 G9 G10">
      <formula1>石狮!$B$127:$B$146</formula1>
    </dataValidation>
    <dataValidation type="list" allowBlank="1" showInputMessage="1" showErrorMessage="1" sqref="H7 H8 H9 H10">
      <formula1>Sheet3!$C$1:$C$25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workbookViewId="0" topLeftCell="A1">
      <selection activeCell="F14" sqref="F14"/>
    </sheetView>
  </sheetViews>
  <sheetFormatPr defaultColWidth="9.00390625" defaultRowHeight="15"/>
  <cols>
    <col min="1" max="1" width="7.140625" style="0" customWidth="1"/>
    <col min="2" max="2" width="27.421875" style="7" customWidth="1"/>
    <col min="3" max="3" width="41.7109375" style="0" customWidth="1"/>
    <col min="5" max="5" width="16.00390625" style="8" customWidth="1"/>
    <col min="6" max="6" width="32.57421875" style="8" customWidth="1"/>
    <col min="7" max="7" width="8.8515625" style="8" bestFit="1" customWidth="1"/>
  </cols>
  <sheetData>
    <row r="1" spans="1:5" ht="27.75" customHeight="1">
      <c r="A1" s="9"/>
      <c r="B1" s="10" t="s">
        <v>27</v>
      </c>
      <c r="C1" s="10"/>
      <c r="D1" s="10"/>
      <c r="E1" s="10"/>
    </row>
    <row r="2" spans="1:5" ht="24" customHeight="1">
      <c r="A2" s="10" t="s">
        <v>10</v>
      </c>
      <c r="B2" s="10" t="s">
        <v>28</v>
      </c>
      <c r="C2" s="11" t="s">
        <v>29</v>
      </c>
      <c r="D2" s="12" t="s">
        <v>30</v>
      </c>
      <c r="E2" s="10" t="s">
        <v>31</v>
      </c>
    </row>
    <row r="3" spans="1:5" ht="22.5" customHeight="1">
      <c r="A3" s="13">
        <v>1</v>
      </c>
      <c r="B3" s="14" t="s">
        <v>32</v>
      </c>
      <c r="C3" s="15" t="s">
        <v>33</v>
      </c>
      <c r="D3" s="16">
        <v>30</v>
      </c>
      <c r="E3" s="17">
        <v>90</v>
      </c>
    </row>
    <row r="4" spans="1:5" ht="22.5" customHeight="1">
      <c r="A4" s="18"/>
      <c r="B4" s="19"/>
      <c r="C4" s="20" t="s">
        <v>34</v>
      </c>
      <c r="D4" s="16">
        <v>30</v>
      </c>
      <c r="E4" s="17"/>
    </row>
    <row r="5" spans="1:5" ht="22.5" customHeight="1">
      <c r="A5" s="18"/>
      <c r="B5" s="19"/>
      <c r="C5" s="20" t="s">
        <v>35</v>
      </c>
      <c r="D5" s="16">
        <v>12</v>
      </c>
      <c r="E5" s="17"/>
    </row>
    <row r="6" spans="1:5" ht="22.5" customHeight="1">
      <c r="A6" s="18"/>
      <c r="B6" s="19"/>
      <c r="C6" s="20" t="s">
        <v>36</v>
      </c>
      <c r="D6" s="16">
        <v>6</v>
      </c>
      <c r="E6" s="17"/>
    </row>
    <row r="7" spans="1:5" ht="22.5" customHeight="1">
      <c r="A7" s="18"/>
      <c r="B7" s="19"/>
      <c r="C7" s="20" t="s">
        <v>37</v>
      </c>
      <c r="D7" s="16">
        <v>6</v>
      </c>
      <c r="E7" s="17"/>
    </row>
    <row r="8" spans="1:5" ht="27.75" customHeight="1">
      <c r="A8" s="18"/>
      <c r="B8" s="19"/>
      <c r="C8" s="20" t="s">
        <v>38</v>
      </c>
      <c r="D8" s="16">
        <v>6</v>
      </c>
      <c r="E8" s="17"/>
    </row>
    <row r="9" spans="1:5" ht="22.5" customHeight="1">
      <c r="A9" s="21">
        <v>2</v>
      </c>
      <c r="B9" s="22" t="s">
        <v>39</v>
      </c>
      <c r="C9" s="15" t="s">
        <v>40</v>
      </c>
      <c r="D9" s="16">
        <v>30</v>
      </c>
      <c r="E9" s="23">
        <v>90</v>
      </c>
    </row>
    <row r="10" spans="1:5" ht="22.5" customHeight="1">
      <c r="A10" s="24"/>
      <c r="B10" s="25"/>
      <c r="C10" s="20" t="s">
        <v>41</v>
      </c>
      <c r="D10" s="16">
        <v>30</v>
      </c>
      <c r="E10" s="23"/>
    </row>
    <row r="11" spans="1:5" ht="22.5" customHeight="1">
      <c r="A11" s="24"/>
      <c r="B11" s="25"/>
      <c r="C11" s="26" t="s">
        <v>42</v>
      </c>
      <c r="D11" s="27">
        <v>6</v>
      </c>
      <c r="E11" s="23"/>
    </row>
    <row r="12" spans="1:5" ht="22.5" customHeight="1">
      <c r="A12" s="24"/>
      <c r="B12" s="25"/>
      <c r="C12" s="26" t="s">
        <v>43</v>
      </c>
      <c r="D12" s="27">
        <v>6</v>
      </c>
      <c r="E12" s="23"/>
    </row>
    <row r="13" spans="1:5" ht="22.5" customHeight="1">
      <c r="A13" s="24"/>
      <c r="B13" s="25"/>
      <c r="C13" s="26" t="s">
        <v>44</v>
      </c>
      <c r="D13" s="27">
        <v>6</v>
      </c>
      <c r="E13" s="23"/>
    </row>
    <row r="14" spans="1:5" ht="22.5" customHeight="1">
      <c r="A14" s="24"/>
      <c r="B14" s="25"/>
      <c r="C14" s="26" t="s">
        <v>45</v>
      </c>
      <c r="D14" s="27">
        <v>6</v>
      </c>
      <c r="E14" s="23"/>
    </row>
    <row r="15" spans="1:7" ht="22.5" customHeight="1">
      <c r="A15" s="24"/>
      <c r="B15" s="25"/>
      <c r="C15" s="26" t="s">
        <v>46</v>
      </c>
      <c r="D15" s="27">
        <v>6</v>
      </c>
      <c r="E15" s="23"/>
      <c r="F15" s="28"/>
      <c r="G15" s="29"/>
    </row>
    <row r="16" spans="1:7" ht="22.5" customHeight="1">
      <c r="A16" s="13">
        <v>3</v>
      </c>
      <c r="B16" s="14" t="s">
        <v>47</v>
      </c>
      <c r="C16" s="15" t="s">
        <v>40</v>
      </c>
      <c r="D16" s="16">
        <v>30</v>
      </c>
      <c r="E16" s="17">
        <v>90</v>
      </c>
      <c r="F16" s="28"/>
      <c r="G16" s="29"/>
    </row>
    <row r="17" spans="1:7" ht="22.5" customHeight="1">
      <c r="A17" s="18"/>
      <c r="B17" s="19"/>
      <c r="C17" s="20" t="s">
        <v>41</v>
      </c>
      <c r="D17" s="16">
        <v>30</v>
      </c>
      <c r="E17" s="17"/>
      <c r="F17" s="28"/>
      <c r="G17" s="29"/>
    </row>
    <row r="18" spans="1:5" ht="30" customHeight="1">
      <c r="A18" s="18"/>
      <c r="B18" s="19"/>
      <c r="C18" s="30" t="s">
        <v>48</v>
      </c>
      <c r="D18" s="31">
        <v>16</v>
      </c>
      <c r="E18" s="17"/>
    </row>
    <row r="19" spans="1:5" ht="22.5" customHeight="1">
      <c r="A19" s="18"/>
      <c r="B19" s="19"/>
      <c r="C19" s="30" t="s">
        <v>49</v>
      </c>
      <c r="D19" s="31">
        <v>14</v>
      </c>
      <c r="E19" s="17"/>
    </row>
    <row r="20" spans="1:6" ht="22.5" customHeight="1">
      <c r="A20" s="13">
        <v>4</v>
      </c>
      <c r="B20" s="14" t="s">
        <v>50</v>
      </c>
      <c r="C20" s="15" t="s">
        <v>40</v>
      </c>
      <c r="D20" s="16">
        <v>30</v>
      </c>
      <c r="E20" s="17">
        <v>90</v>
      </c>
      <c r="F20" s="28"/>
    </row>
    <row r="21" spans="1:5" ht="22.5" customHeight="1">
      <c r="A21" s="18"/>
      <c r="B21" s="19"/>
      <c r="C21" s="20" t="s">
        <v>41</v>
      </c>
      <c r="D21" s="16">
        <v>30</v>
      </c>
      <c r="E21" s="17"/>
    </row>
    <row r="22" spans="1:7" ht="22.5" customHeight="1">
      <c r="A22" s="18"/>
      <c r="B22" s="19"/>
      <c r="C22" s="30" t="s">
        <v>51</v>
      </c>
      <c r="D22" s="31">
        <v>32</v>
      </c>
      <c r="E22" s="17"/>
      <c r="F22" s="28"/>
      <c r="G22" s="29"/>
    </row>
    <row r="23" spans="1:7" ht="22.5" customHeight="1">
      <c r="A23" s="17">
        <v>5</v>
      </c>
      <c r="B23" s="32" t="s">
        <v>52</v>
      </c>
      <c r="C23" s="15" t="s">
        <v>40</v>
      </c>
      <c r="D23" s="16">
        <v>30</v>
      </c>
      <c r="E23" s="17">
        <v>90</v>
      </c>
      <c r="F23" s="28"/>
      <c r="G23" s="29"/>
    </row>
    <row r="24" spans="1:5" ht="22.5" customHeight="1">
      <c r="A24" s="17"/>
      <c r="B24" s="33"/>
      <c r="C24" s="20" t="s">
        <v>41</v>
      </c>
      <c r="D24" s="16">
        <v>30</v>
      </c>
      <c r="E24" s="17"/>
    </row>
    <row r="25" spans="1:7" ht="22.5" customHeight="1">
      <c r="A25" s="17"/>
      <c r="B25" s="33"/>
      <c r="C25" s="30" t="s">
        <v>53</v>
      </c>
      <c r="D25" s="31">
        <v>4</v>
      </c>
      <c r="E25" s="17"/>
      <c r="F25" s="34"/>
      <c r="G25" s="29"/>
    </row>
    <row r="26" spans="1:7" ht="22.5" customHeight="1">
      <c r="A26" s="17"/>
      <c r="B26" s="33"/>
      <c r="C26" s="30" t="s">
        <v>54</v>
      </c>
      <c r="D26" s="31">
        <v>10</v>
      </c>
      <c r="E26" s="17"/>
      <c r="F26" s="34"/>
      <c r="G26" s="29"/>
    </row>
    <row r="27" spans="1:5" ht="22.5" customHeight="1">
      <c r="A27" s="17"/>
      <c r="B27" s="33"/>
      <c r="C27" s="30" t="s">
        <v>55</v>
      </c>
      <c r="D27" s="31">
        <v>18</v>
      </c>
      <c r="E27" s="17"/>
    </row>
    <row r="28" spans="1:5" ht="22.5" customHeight="1">
      <c r="A28" s="17"/>
      <c r="B28" s="35"/>
      <c r="C28" s="30" t="s">
        <v>56</v>
      </c>
      <c r="D28" s="31">
        <v>2</v>
      </c>
      <c r="E28" s="17"/>
    </row>
    <row r="29" spans="1:5" ht="22.5" customHeight="1">
      <c r="A29" s="13">
        <v>6</v>
      </c>
      <c r="B29" s="14" t="s">
        <v>57</v>
      </c>
      <c r="C29" s="15" t="s">
        <v>40</v>
      </c>
      <c r="D29" s="16">
        <v>30</v>
      </c>
      <c r="E29" s="17">
        <v>90</v>
      </c>
    </row>
    <row r="30" spans="1:5" ht="22.5" customHeight="1">
      <c r="A30" s="18"/>
      <c r="B30" s="19"/>
      <c r="C30" s="20" t="s">
        <v>41</v>
      </c>
      <c r="D30" s="16">
        <v>30</v>
      </c>
      <c r="E30" s="17"/>
    </row>
    <row r="31" spans="1:5" ht="22.5" customHeight="1">
      <c r="A31" s="18"/>
      <c r="B31" s="19"/>
      <c r="C31" s="30" t="s">
        <v>58</v>
      </c>
      <c r="D31" s="31">
        <v>4</v>
      </c>
      <c r="E31" s="17"/>
    </row>
    <row r="32" spans="1:7" ht="22.5" customHeight="1">
      <c r="A32" s="18"/>
      <c r="B32" s="19"/>
      <c r="C32" s="30" t="s">
        <v>59</v>
      </c>
      <c r="D32" s="31">
        <v>16</v>
      </c>
      <c r="E32" s="17"/>
      <c r="F32" s="28"/>
      <c r="G32" s="29"/>
    </row>
    <row r="33" spans="1:7" ht="22.5" customHeight="1">
      <c r="A33" s="18"/>
      <c r="B33" s="19"/>
      <c r="C33" s="30" t="s">
        <v>60</v>
      </c>
      <c r="D33" s="31">
        <v>6</v>
      </c>
      <c r="E33" s="17"/>
      <c r="F33" s="28"/>
      <c r="G33" s="29"/>
    </row>
    <row r="34" spans="1:5" ht="22.5" customHeight="1">
      <c r="A34" s="18"/>
      <c r="B34" s="19"/>
      <c r="C34" s="30" t="s">
        <v>61</v>
      </c>
      <c r="D34" s="31">
        <v>6</v>
      </c>
      <c r="E34" s="17"/>
    </row>
    <row r="35" spans="1:5" ht="22.5" customHeight="1">
      <c r="A35" s="21">
        <v>7</v>
      </c>
      <c r="B35" s="22" t="s">
        <v>62</v>
      </c>
      <c r="C35" s="15" t="s">
        <v>40</v>
      </c>
      <c r="D35" s="16">
        <v>30</v>
      </c>
      <c r="E35" s="17">
        <v>90</v>
      </c>
    </row>
    <row r="36" spans="1:5" ht="22.5" customHeight="1">
      <c r="A36" s="24"/>
      <c r="B36" s="25"/>
      <c r="C36" s="20" t="s">
        <v>41</v>
      </c>
      <c r="D36" s="16">
        <v>30</v>
      </c>
      <c r="E36" s="17"/>
    </row>
    <row r="37" spans="1:6" ht="22.5" customHeight="1">
      <c r="A37" s="24"/>
      <c r="B37" s="25"/>
      <c r="C37" s="30" t="s">
        <v>63</v>
      </c>
      <c r="D37" s="31">
        <v>10</v>
      </c>
      <c r="E37" s="17"/>
      <c r="F37" s="28"/>
    </row>
    <row r="38" spans="1:5" ht="22.5" customHeight="1">
      <c r="A38" s="24"/>
      <c r="B38" s="25"/>
      <c r="C38" s="30" t="s">
        <v>64</v>
      </c>
      <c r="D38" s="31">
        <v>10</v>
      </c>
      <c r="E38" s="17"/>
    </row>
    <row r="39" spans="1:7" ht="22.5" customHeight="1">
      <c r="A39" s="24"/>
      <c r="B39" s="25"/>
      <c r="C39" s="30" t="s">
        <v>65</v>
      </c>
      <c r="D39" s="31">
        <v>6</v>
      </c>
      <c r="E39" s="17"/>
      <c r="F39" s="34"/>
      <c r="G39" s="29"/>
    </row>
    <row r="40" spans="1:7" ht="29.25" customHeight="1">
      <c r="A40" s="36"/>
      <c r="B40" s="37"/>
      <c r="C40" s="30" t="s">
        <v>66</v>
      </c>
      <c r="D40" s="31">
        <v>4</v>
      </c>
      <c r="E40" s="17"/>
      <c r="F40" s="34"/>
      <c r="G40" s="29"/>
    </row>
    <row r="41" spans="1:5" ht="22.5" customHeight="1">
      <c r="A41" s="23">
        <v>8</v>
      </c>
      <c r="B41" s="38" t="s">
        <v>67</v>
      </c>
      <c r="C41" s="15" t="s">
        <v>40</v>
      </c>
      <c r="D41" s="16">
        <v>30</v>
      </c>
      <c r="E41" s="17">
        <v>90</v>
      </c>
    </row>
    <row r="42" spans="1:5" ht="22.5" customHeight="1">
      <c r="A42" s="23"/>
      <c r="B42" s="38"/>
      <c r="C42" s="20" t="s">
        <v>41</v>
      </c>
      <c r="D42" s="16">
        <v>30</v>
      </c>
      <c r="E42" s="17"/>
    </row>
    <row r="43" spans="1:5" ht="22.5" customHeight="1">
      <c r="A43" s="23"/>
      <c r="B43" s="38"/>
      <c r="C43" s="30" t="s">
        <v>68</v>
      </c>
      <c r="D43" s="31">
        <v>20</v>
      </c>
      <c r="E43" s="17"/>
    </row>
    <row r="44" spans="1:7" ht="22.5" customHeight="1">
      <c r="A44" s="23"/>
      <c r="B44" s="38"/>
      <c r="C44" s="30" t="s">
        <v>69</v>
      </c>
      <c r="D44" s="31">
        <v>12</v>
      </c>
      <c r="E44" s="17"/>
      <c r="F44" s="34"/>
      <c r="G44" s="29"/>
    </row>
    <row r="45" spans="1:7" ht="22.5" customHeight="1">
      <c r="A45" s="23">
        <v>9</v>
      </c>
      <c r="B45" s="39" t="s">
        <v>70</v>
      </c>
      <c r="C45" s="15" t="s">
        <v>40</v>
      </c>
      <c r="D45" s="16">
        <v>30</v>
      </c>
      <c r="E45" s="17">
        <v>90</v>
      </c>
      <c r="F45" s="34"/>
      <c r="G45" s="29"/>
    </row>
    <row r="46" spans="1:7" ht="22.5" customHeight="1">
      <c r="A46" s="23"/>
      <c r="B46" s="39"/>
      <c r="C46" s="20" t="s">
        <v>41</v>
      </c>
      <c r="D46" s="16">
        <v>30</v>
      </c>
      <c r="E46" s="17"/>
      <c r="F46" s="34"/>
      <c r="G46" s="29"/>
    </row>
    <row r="47" spans="1:7" ht="22.5" customHeight="1">
      <c r="A47" s="23"/>
      <c r="B47" s="39"/>
      <c r="C47" s="30" t="s">
        <v>71</v>
      </c>
      <c r="D47" s="31">
        <v>18</v>
      </c>
      <c r="E47" s="17"/>
      <c r="F47" s="34"/>
      <c r="G47" s="29"/>
    </row>
    <row r="48" spans="1:7" ht="22.5" customHeight="1">
      <c r="A48" s="23"/>
      <c r="B48" s="39"/>
      <c r="C48" s="40" t="s">
        <v>72</v>
      </c>
      <c r="D48" s="31">
        <v>8</v>
      </c>
      <c r="E48" s="17"/>
      <c r="F48" s="34"/>
      <c r="G48" s="29"/>
    </row>
    <row r="49" spans="1:7" ht="22.5" customHeight="1">
      <c r="A49" s="23"/>
      <c r="B49" s="39"/>
      <c r="C49" s="40" t="s">
        <v>73</v>
      </c>
      <c r="D49" s="31">
        <v>6</v>
      </c>
      <c r="E49" s="17"/>
      <c r="F49" s="34"/>
      <c r="G49" s="29"/>
    </row>
    <row r="50" spans="1:5" ht="22.5" customHeight="1">
      <c r="A50" s="21">
        <v>10</v>
      </c>
      <c r="B50" s="41" t="s">
        <v>74</v>
      </c>
      <c r="C50" s="15" t="s">
        <v>40</v>
      </c>
      <c r="D50" s="16">
        <v>30</v>
      </c>
      <c r="E50" s="17">
        <v>90</v>
      </c>
    </row>
    <row r="51" spans="1:5" ht="22.5" customHeight="1">
      <c r="A51" s="24"/>
      <c r="B51" s="42"/>
      <c r="C51" s="20" t="s">
        <v>41</v>
      </c>
      <c r="D51" s="16">
        <v>30</v>
      </c>
      <c r="E51" s="17"/>
    </row>
    <row r="52" spans="1:5" ht="22.5" customHeight="1">
      <c r="A52" s="24"/>
      <c r="B52" s="42"/>
      <c r="C52" s="40" t="s">
        <v>75</v>
      </c>
      <c r="D52" s="31">
        <v>16</v>
      </c>
      <c r="E52" s="17"/>
    </row>
    <row r="53" spans="1:5" ht="22.5" customHeight="1">
      <c r="A53" s="36"/>
      <c r="B53" s="43"/>
      <c r="C53" s="30" t="s">
        <v>76</v>
      </c>
      <c r="D53" s="31">
        <v>14</v>
      </c>
      <c r="E53" s="17"/>
    </row>
    <row r="54" spans="1:5" ht="22.5" customHeight="1">
      <c r="A54" s="21">
        <v>11</v>
      </c>
      <c r="B54" s="44" t="s">
        <v>77</v>
      </c>
      <c r="C54" s="15" t="s">
        <v>40</v>
      </c>
      <c r="D54" s="16">
        <v>30</v>
      </c>
      <c r="E54" s="17">
        <v>90</v>
      </c>
    </row>
    <row r="55" spans="1:5" ht="22.5" customHeight="1">
      <c r="A55" s="24"/>
      <c r="B55" s="33"/>
      <c r="C55" s="20" t="s">
        <v>41</v>
      </c>
      <c r="D55" s="16">
        <v>30</v>
      </c>
      <c r="E55" s="17"/>
    </row>
    <row r="56" spans="1:7" ht="22.5" customHeight="1">
      <c r="A56" s="24"/>
      <c r="B56" s="33"/>
      <c r="C56" s="40" t="s">
        <v>78</v>
      </c>
      <c r="D56" s="31">
        <v>28</v>
      </c>
      <c r="E56" s="17"/>
      <c r="F56" s="34"/>
      <c r="G56" s="29"/>
    </row>
    <row r="57" spans="1:7" ht="22.5" customHeight="1">
      <c r="A57" s="24"/>
      <c r="B57" s="33"/>
      <c r="C57" s="40" t="s">
        <v>79</v>
      </c>
      <c r="D57" s="31">
        <v>3</v>
      </c>
      <c r="E57" s="17"/>
      <c r="F57" s="34"/>
      <c r="G57" s="29"/>
    </row>
    <row r="58" spans="1:7" ht="22.5" customHeight="1">
      <c r="A58" s="23">
        <v>12</v>
      </c>
      <c r="B58" s="22" t="s">
        <v>80</v>
      </c>
      <c r="C58" s="15" t="s">
        <v>40</v>
      </c>
      <c r="D58" s="16">
        <v>30</v>
      </c>
      <c r="E58" s="17">
        <v>90</v>
      </c>
      <c r="F58" s="34"/>
      <c r="G58" s="29"/>
    </row>
    <row r="59" spans="1:5" ht="22.5" customHeight="1">
      <c r="A59" s="23"/>
      <c r="B59" s="42"/>
      <c r="C59" s="20" t="s">
        <v>41</v>
      </c>
      <c r="D59" s="16">
        <v>30</v>
      </c>
      <c r="E59" s="17"/>
    </row>
    <row r="60" spans="1:5" ht="22.5" customHeight="1">
      <c r="A60" s="23"/>
      <c r="B60" s="42"/>
      <c r="C60" s="30" t="s">
        <v>81</v>
      </c>
      <c r="D60" s="31">
        <v>28</v>
      </c>
      <c r="E60" s="17"/>
    </row>
    <row r="61" spans="1:5" ht="22.5" customHeight="1">
      <c r="A61" s="23"/>
      <c r="B61" s="42"/>
      <c r="C61" s="30" t="s">
        <v>82</v>
      </c>
      <c r="D61" s="31">
        <v>6</v>
      </c>
      <c r="E61" s="17"/>
    </row>
    <row r="62" spans="1:7" ht="22.5" customHeight="1">
      <c r="A62" s="23">
        <v>13</v>
      </c>
      <c r="B62" s="39" t="s">
        <v>83</v>
      </c>
      <c r="C62" s="15" t="s">
        <v>40</v>
      </c>
      <c r="D62" s="16">
        <v>30</v>
      </c>
      <c r="E62" s="17">
        <v>90</v>
      </c>
      <c r="F62" s="34"/>
      <c r="G62" s="29"/>
    </row>
    <row r="63" spans="1:5" ht="22.5" customHeight="1">
      <c r="A63" s="23"/>
      <c r="B63" s="39"/>
      <c r="C63" s="20" t="s">
        <v>41</v>
      </c>
      <c r="D63" s="16">
        <v>30</v>
      </c>
      <c r="E63" s="17"/>
    </row>
    <row r="64" spans="1:5" ht="22.5" customHeight="1">
      <c r="A64" s="23"/>
      <c r="B64" s="39"/>
      <c r="C64" s="40" t="s">
        <v>84</v>
      </c>
      <c r="D64" s="31">
        <v>16</v>
      </c>
      <c r="E64" s="17"/>
    </row>
    <row r="65" spans="1:5" ht="22.5" customHeight="1">
      <c r="A65" s="23"/>
      <c r="B65" s="39"/>
      <c r="C65" s="40" t="s">
        <v>85</v>
      </c>
      <c r="D65" s="31">
        <v>6</v>
      </c>
      <c r="E65" s="17"/>
    </row>
    <row r="66" spans="1:7" ht="22.5" customHeight="1">
      <c r="A66" s="23"/>
      <c r="B66" s="45"/>
      <c r="C66" s="30" t="s">
        <v>86</v>
      </c>
      <c r="D66" s="31">
        <v>8</v>
      </c>
      <c r="E66" s="17"/>
      <c r="F66" s="28"/>
      <c r="G66" s="29"/>
    </row>
    <row r="67" spans="1:7" ht="22.5" customHeight="1">
      <c r="A67" s="21">
        <v>14</v>
      </c>
      <c r="B67" s="14" t="s">
        <v>87</v>
      </c>
      <c r="C67" s="15" t="s">
        <v>40</v>
      </c>
      <c r="D67" s="16">
        <v>30</v>
      </c>
      <c r="E67" s="23">
        <v>90</v>
      </c>
      <c r="F67" s="34"/>
      <c r="G67" s="29"/>
    </row>
    <row r="68" spans="1:7" ht="22.5" customHeight="1">
      <c r="A68" s="24"/>
      <c r="B68" s="19"/>
      <c r="C68" s="20" t="s">
        <v>41</v>
      </c>
      <c r="D68" s="16">
        <v>30</v>
      </c>
      <c r="E68" s="23"/>
      <c r="F68" s="34"/>
      <c r="G68" s="29"/>
    </row>
    <row r="69" spans="1:5" ht="22.5" customHeight="1">
      <c r="A69" s="24"/>
      <c r="B69" s="19"/>
      <c r="C69" s="26" t="s">
        <v>88</v>
      </c>
      <c r="D69" s="27">
        <v>10</v>
      </c>
      <c r="E69" s="23"/>
    </row>
    <row r="70" spans="1:7" ht="22.5" customHeight="1">
      <c r="A70" s="24"/>
      <c r="B70" s="19"/>
      <c r="C70" s="46" t="s">
        <v>89</v>
      </c>
      <c r="D70" s="27">
        <v>14</v>
      </c>
      <c r="E70" s="23"/>
      <c r="F70" s="34"/>
      <c r="G70" s="29"/>
    </row>
    <row r="71" spans="1:7" ht="22.5" customHeight="1">
      <c r="A71" s="36"/>
      <c r="B71" s="47"/>
      <c r="C71" s="26" t="s">
        <v>90</v>
      </c>
      <c r="D71" s="27">
        <v>6</v>
      </c>
      <c r="E71" s="23"/>
      <c r="F71" s="34"/>
      <c r="G71" s="29"/>
    </row>
    <row r="72" spans="1:7" ht="22.5" customHeight="1">
      <c r="A72" s="21">
        <v>15</v>
      </c>
      <c r="B72" s="48" t="s">
        <v>91</v>
      </c>
      <c r="C72" s="15" t="s">
        <v>40</v>
      </c>
      <c r="D72" s="16">
        <v>30</v>
      </c>
      <c r="E72" s="23">
        <v>90</v>
      </c>
      <c r="F72" s="34"/>
      <c r="G72" s="29"/>
    </row>
    <row r="73" spans="1:5" ht="22.5" customHeight="1">
      <c r="A73" s="24"/>
      <c r="B73" s="19"/>
      <c r="C73" s="20" t="s">
        <v>41</v>
      </c>
      <c r="D73" s="16">
        <v>30</v>
      </c>
      <c r="E73" s="23"/>
    </row>
    <row r="74" spans="1:7" ht="22.5" customHeight="1">
      <c r="A74" s="24"/>
      <c r="B74" s="19"/>
      <c r="C74" s="26" t="s">
        <v>92</v>
      </c>
      <c r="D74" s="31">
        <v>12</v>
      </c>
      <c r="E74" s="23"/>
      <c r="F74" s="28"/>
      <c r="G74" s="29"/>
    </row>
    <row r="75" spans="1:5" ht="22.5" customHeight="1">
      <c r="A75" s="24"/>
      <c r="B75" s="19"/>
      <c r="C75" s="26" t="s">
        <v>93</v>
      </c>
      <c r="D75" s="31">
        <v>12</v>
      </c>
      <c r="E75" s="23"/>
    </row>
    <row r="76" spans="1:5" ht="22.5" customHeight="1">
      <c r="A76" s="24"/>
      <c r="B76" s="19"/>
      <c r="C76" s="46" t="s">
        <v>94</v>
      </c>
      <c r="D76" s="31">
        <v>6</v>
      </c>
      <c r="E76" s="23"/>
    </row>
    <row r="77" spans="1:5" ht="22.5" customHeight="1">
      <c r="A77" s="23">
        <v>16</v>
      </c>
      <c r="B77" s="45" t="s">
        <v>95</v>
      </c>
      <c r="C77" s="15" t="s">
        <v>40</v>
      </c>
      <c r="D77" s="16">
        <v>30</v>
      </c>
      <c r="E77" s="23">
        <v>90</v>
      </c>
    </row>
    <row r="78" spans="1:5" ht="22.5" customHeight="1">
      <c r="A78" s="23"/>
      <c r="B78" s="39"/>
      <c r="C78" s="20" t="s">
        <v>41</v>
      </c>
      <c r="D78" s="16">
        <v>30</v>
      </c>
      <c r="E78" s="23"/>
    </row>
    <row r="79" spans="1:5" ht="22.5" customHeight="1">
      <c r="A79" s="23"/>
      <c r="B79" s="39"/>
      <c r="C79" s="46" t="s">
        <v>96</v>
      </c>
      <c r="D79" s="31">
        <v>28</v>
      </c>
      <c r="E79" s="23"/>
    </row>
    <row r="80" spans="1:5" ht="22.5" customHeight="1">
      <c r="A80" s="23"/>
      <c r="B80" s="39"/>
      <c r="C80" s="26" t="s">
        <v>97</v>
      </c>
      <c r="D80" s="31">
        <v>6</v>
      </c>
      <c r="E80" s="23"/>
    </row>
    <row r="81" spans="1:7" ht="22.5" customHeight="1">
      <c r="A81" s="23">
        <v>17</v>
      </c>
      <c r="B81" s="45" t="s">
        <v>98</v>
      </c>
      <c r="C81" s="15" t="s">
        <v>40</v>
      </c>
      <c r="D81" s="16">
        <v>30</v>
      </c>
      <c r="E81" s="23">
        <v>90</v>
      </c>
      <c r="F81" s="49"/>
      <c r="G81" s="29"/>
    </row>
    <row r="82" spans="1:7" ht="22.5" customHeight="1">
      <c r="A82" s="23"/>
      <c r="B82" s="45"/>
      <c r="C82" s="20" t="s">
        <v>41</v>
      </c>
      <c r="D82" s="16">
        <v>30</v>
      </c>
      <c r="E82" s="23"/>
      <c r="F82" s="49"/>
      <c r="G82" s="29"/>
    </row>
    <row r="83" spans="1:5" ht="22.5" customHeight="1">
      <c r="A83" s="23"/>
      <c r="B83" s="45"/>
      <c r="C83" s="26" t="s">
        <v>99</v>
      </c>
      <c r="D83" s="27">
        <v>12</v>
      </c>
      <c r="E83" s="23"/>
    </row>
    <row r="84" spans="1:5" ht="22.5" customHeight="1">
      <c r="A84" s="23"/>
      <c r="B84" s="45"/>
      <c r="C84" s="26" t="s">
        <v>100</v>
      </c>
      <c r="D84" s="27">
        <v>8</v>
      </c>
      <c r="E84" s="23"/>
    </row>
    <row r="85" spans="1:7" ht="22.5" customHeight="1">
      <c r="A85" s="23"/>
      <c r="B85" s="45"/>
      <c r="C85" s="30" t="s">
        <v>101</v>
      </c>
      <c r="D85" s="31">
        <v>10</v>
      </c>
      <c r="E85" s="23"/>
      <c r="F85" s="28"/>
      <c r="G85" s="29"/>
    </row>
    <row r="86" spans="1:7" ht="22.5" customHeight="1">
      <c r="A86" s="21">
        <v>18</v>
      </c>
      <c r="B86" s="50" t="s">
        <v>102</v>
      </c>
      <c r="C86" s="15" t="s">
        <v>40</v>
      </c>
      <c r="D86" s="16">
        <v>30</v>
      </c>
      <c r="E86" s="23">
        <v>90</v>
      </c>
      <c r="F86" s="28"/>
      <c r="G86" s="29"/>
    </row>
    <row r="87" spans="1:7" ht="22.5" customHeight="1">
      <c r="A87" s="24"/>
      <c r="B87" s="50"/>
      <c r="C87" s="20" t="s">
        <v>41</v>
      </c>
      <c r="D87" s="16">
        <v>30</v>
      </c>
      <c r="E87" s="23"/>
      <c r="F87" s="28"/>
      <c r="G87" s="29"/>
    </row>
    <row r="88" spans="1:5" ht="22.5" customHeight="1">
      <c r="A88" s="24"/>
      <c r="B88" s="50"/>
      <c r="C88" s="26" t="s">
        <v>92</v>
      </c>
      <c r="D88" s="31">
        <v>12</v>
      </c>
      <c r="E88" s="23"/>
    </row>
    <row r="89" spans="1:5" ht="15.75" customHeight="1">
      <c r="A89" s="24"/>
      <c r="B89" s="50"/>
      <c r="C89" s="26" t="s">
        <v>93</v>
      </c>
      <c r="D89" s="31">
        <v>12</v>
      </c>
      <c r="E89" s="23"/>
    </row>
    <row r="90" spans="1:5" ht="15.75" customHeight="1">
      <c r="A90" s="24"/>
      <c r="B90" s="50"/>
      <c r="C90" s="46" t="s">
        <v>94</v>
      </c>
      <c r="D90" s="31">
        <v>6</v>
      </c>
      <c r="E90" s="23"/>
    </row>
    <row r="91" spans="1:7" ht="16.5" customHeight="1">
      <c r="A91" s="21">
        <v>19</v>
      </c>
      <c r="B91" s="50" t="s">
        <v>103</v>
      </c>
      <c r="C91" s="15" t="s">
        <v>40</v>
      </c>
      <c r="D91" s="16">
        <v>30</v>
      </c>
      <c r="E91" s="23">
        <v>90</v>
      </c>
      <c r="F91" s="34"/>
      <c r="G91" s="29"/>
    </row>
    <row r="92" spans="1:7" ht="16.5" customHeight="1">
      <c r="A92" s="24"/>
      <c r="B92" s="50"/>
      <c r="C92" s="20" t="s">
        <v>41</v>
      </c>
      <c r="D92" s="16">
        <v>30</v>
      </c>
      <c r="E92" s="23"/>
      <c r="F92" s="34"/>
      <c r="G92" s="29"/>
    </row>
    <row r="93" spans="1:7" ht="16.5" customHeight="1">
      <c r="A93" s="24"/>
      <c r="B93" s="50"/>
      <c r="C93" s="40" t="s">
        <v>104</v>
      </c>
      <c r="D93" s="31">
        <v>24</v>
      </c>
      <c r="E93" s="23"/>
      <c r="F93" s="34"/>
      <c r="G93" s="29"/>
    </row>
    <row r="94" spans="1:5" ht="16.5" customHeight="1">
      <c r="A94" s="24"/>
      <c r="B94" s="50"/>
      <c r="C94" s="40" t="s">
        <v>105</v>
      </c>
      <c r="D94" s="31">
        <v>6</v>
      </c>
      <c r="E94" s="23"/>
    </row>
    <row r="95" spans="1:5" ht="16.5" customHeight="1">
      <c r="A95" s="23">
        <v>20</v>
      </c>
      <c r="B95" s="23" t="s">
        <v>106</v>
      </c>
      <c r="C95" s="15" t="s">
        <v>40</v>
      </c>
      <c r="D95" s="16">
        <v>30</v>
      </c>
      <c r="E95" s="23">
        <v>90</v>
      </c>
    </row>
    <row r="96" spans="1:5" ht="16.5" customHeight="1">
      <c r="A96" s="23"/>
      <c r="B96" s="23"/>
      <c r="C96" s="20" t="s">
        <v>41</v>
      </c>
      <c r="D96" s="16">
        <v>30</v>
      </c>
      <c r="E96" s="23"/>
    </row>
    <row r="97" spans="1:5" ht="19.5" customHeight="1">
      <c r="A97" s="23"/>
      <c r="B97" s="23"/>
      <c r="C97" s="51" t="s">
        <v>107</v>
      </c>
      <c r="D97" s="23">
        <v>24</v>
      </c>
      <c r="E97" s="23"/>
    </row>
    <row r="98" spans="1:5" ht="19.5" customHeight="1">
      <c r="A98" s="23"/>
      <c r="B98" s="23"/>
      <c r="C98" s="51" t="s">
        <v>108</v>
      </c>
      <c r="D98" s="23">
        <v>6</v>
      </c>
      <c r="E98" s="23"/>
    </row>
    <row r="99" spans="1:7" ht="19.5" customHeight="1">
      <c r="A99" s="21">
        <v>21</v>
      </c>
      <c r="B99" s="22" t="s">
        <v>109</v>
      </c>
      <c r="C99" s="15" t="s">
        <v>40</v>
      </c>
      <c r="D99" s="52">
        <v>30</v>
      </c>
      <c r="E99" s="23">
        <v>90</v>
      </c>
      <c r="F99" s="28"/>
      <c r="G99" s="29"/>
    </row>
    <row r="100" spans="1:7" ht="19.5" customHeight="1">
      <c r="A100" s="24"/>
      <c r="B100" s="25"/>
      <c r="C100" s="20" t="s">
        <v>41</v>
      </c>
      <c r="D100" s="52">
        <v>30</v>
      </c>
      <c r="E100" s="23"/>
      <c r="F100" s="28"/>
      <c r="G100" s="29"/>
    </row>
    <row r="101" spans="1:7" ht="19.5" customHeight="1">
      <c r="A101" s="24"/>
      <c r="B101" s="25"/>
      <c r="C101" s="30" t="s">
        <v>110</v>
      </c>
      <c r="D101" s="17">
        <v>6</v>
      </c>
      <c r="E101" s="23"/>
      <c r="F101" s="53"/>
      <c r="G101" s="54"/>
    </row>
    <row r="102" spans="1:7" ht="13.5">
      <c r="A102" s="24"/>
      <c r="B102" s="25"/>
      <c r="C102" s="30" t="s">
        <v>111</v>
      </c>
      <c r="D102" s="17">
        <v>8</v>
      </c>
      <c r="E102" s="23"/>
      <c r="F102" s="53"/>
      <c r="G102" s="54"/>
    </row>
    <row r="103" spans="1:5" ht="13.5">
      <c r="A103" s="24"/>
      <c r="B103" s="25"/>
      <c r="C103" s="30" t="s">
        <v>112</v>
      </c>
      <c r="D103" s="17">
        <v>6</v>
      </c>
      <c r="E103" s="23"/>
    </row>
    <row r="104" spans="1:5" ht="13.5">
      <c r="A104" s="24"/>
      <c r="B104" s="25"/>
      <c r="C104" s="30" t="s">
        <v>113</v>
      </c>
      <c r="D104" s="17">
        <v>6</v>
      </c>
      <c r="E104" s="23"/>
    </row>
    <row r="105" spans="1:5" ht="27">
      <c r="A105" s="36"/>
      <c r="B105" s="37"/>
      <c r="C105" s="30" t="s">
        <v>114</v>
      </c>
      <c r="D105" s="17">
        <v>4</v>
      </c>
      <c r="E105" s="23"/>
    </row>
    <row r="106" ht="13.5">
      <c r="B106" s="7" t="s">
        <v>115</v>
      </c>
    </row>
    <row r="107" ht="13.5">
      <c r="B107" s="7" t="s">
        <v>39</v>
      </c>
    </row>
    <row r="108" ht="13.5">
      <c r="B108" s="7" t="s">
        <v>47</v>
      </c>
    </row>
    <row r="109" ht="13.5">
      <c r="B109" s="7" t="s">
        <v>50</v>
      </c>
    </row>
    <row r="110" ht="13.5">
      <c r="B110" s="7" t="s">
        <v>52</v>
      </c>
    </row>
    <row r="111" ht="13.5">
      <c r="B111" s="7" t="s">
        <v>57</v>
      </c>
    </row>
    <row r="112" ht="13.5">
      <c r="B112" s="7" t="s">
        <v>62</v>
      </c>
    </row>
    <row r="113" ht="13.5">
      <c r="B113" s="7" t="s">
        <v>67</v>
      </c>
    </row>
    <row r="114" ht="13.5">
      <c r="B114" s="7" t="s">
        <v>70</v>
      </c>
    </row>
    <row r="115" ht="13.5">
      <c r="B115" s="7" t="s">
        <v>74</v>
      </c>
    </row>
    <row r="116" ht="13.5">
      <c r="B116" s="7" t="s">
        <v>77</v>
      </c>
    </row>
    <row r="117" ht="13.5">
      <c r="B117" s="7" t="s">
        <v>80</v>
      </c>
    </row>
    <row r="118" ht="13.5">
      <c r="B118" s="7" t="s">
        <v>83</v>
      </c>
    </row>
    <row r="119" ht="13.5">
      <c r="B119" s="7" t="s">
        <v>87</v>
      </c>
    </row>
    <row r="120" ht="13.5">
      <c r="B120" s="7" t="s">
        <v>91</v>
      </c>
    </row>
    <row r="121" ht="13.5">
      <c r="B121" s="7" t="s">
        <v>95</v>
      </c>
    </row>
    <row r="122" ht="13.5">
      <c r="B122" s="7" t="s">
        <v>98</v>
      </c>
    </row>
    <row r="123" ht="13.5">
      <c r="B123" s="7" t="s">
        <v>102</v>
      </c>
    </row>
    <row r="124" ht="13.5">
      <c r="B124" s="7" t="s">
        <v>103</v>
      </c>
    </row>
    <row r="125" ht="13.5">
      <c r="B125" s="7" t="s">
        <v>106</v>
      </c>
    </row>
    <row r="126" ht="13.5">
      <c r="B126" s="7" t="s">
        <v>109</v>
      </c>
    </row>
    <row r="127" ht="13.5">
      <c r="B127" s="7" t="s">
        <v>116</v>
      </c>
    </row>
    <row r="128" ht="13.5">
      <c r="B128" s="7" t="s">
        <v>117</v>
      </c>
    </row>
    <row r="129" ht="13.5">
      <c r="B129" s="7" t="s">
        <v>118</v>
      </c>
    </row>
    <row r="130" ht="13.5">
      <c r="B130" s="7" t="s">
        <v>119</v>
      </c>
    </row>
    <row r="131" ht="13.5">
      <c r="B131" s="7" t="s">
        <v>120</v>
      </c>
    </row>
    <row r="132" ht="13.5">
      <c r="B132" s="7" t="s">
        <v>121</v>
      </c>
    </row>
    <row r="133" ht="13.5">
      <c r="B133" s="7" t="s">
        <v>122</v>
      </c>
    </row>
    <row r="134" ht="13.5">
      <c r="B134" s="7" t="s">
        <v>123</v>
      </c>
    </row>
    <row r="135" ht="13.5">
      <c r="B135" s="7" t="s">
        <v>124</v>
      </c>
    </row>
    <row r="136" ht="13.5">
      <c r="B136" s="7" t="s">
        <v>125</v>
      </c>
    </row>
    <row r="137" ht="13.5">
      <c r="B137" s="7" t="s">
        <v>126</v>
      </c>
    </row>
    <row r="138" ht="13.5">
      <c r="B138" s="7" t="s">
        <v>127</v>
      </c>
    </row>
    <row r="139" ht="13.5">
      <c r="B139" s="7" t="s">
        <v>128</v>
      </c>
    </row>
    <row r="140" ht="13.5">
      <c r="B140" s="7" t="s">
        <v>129</v>
      </c>
    </row>
    <row r="141" ht="13.5">
      <c r="B141" s="7" t="s">
        <v>130</v>
      </c>
    </row>
    <row r="142" ht="13.5">
      <c r="B142" s="7" t="s">
        <v>131</v>
      </c>
    </row>
    <row r="143" ht="13.5">
      <c r="B143" s="7" t="s">
        <v>132</v>
      </c>
    </row>
    <row r="144" ht="13.5">
      <c r="B144" s="7" t="s">
        <v>133</v>
      </c>
    </row>
    <row r="145" ht="13.5">
      <c r="B145" s="7" t="s">
        <v>134</v>
      </c>
    </row>
    <row r="146" ht="13.5">
      <c r="B146" s="7" t="s">
        <v>135</v>
      </c>
    </row>
    <row r="147" ht="13.5">
      <c r="B147" s="7" t="s">
        <v>136</v>
      </c>
    </row>
    <row r="148" ht="13.5">
      <c r="B148" s="7" t="s">
        <v>137</v>
      </c>
    </row>
    <row r="149" ht="13.5">
      <c r="B149" s="7" t="s">
        <v>21</v>
      </c>
    </row>
  </sheetData>
  <sheetProtection/>
  <mergeCells count="64">
    <mergeCell ref="B1:E1"/>
    <mergeCell ref="A3:A8"/>
    <mergeCell ref="A9:A15"/>
    <mergeCell ref="A16:A19"/>
    <mergeCell ref="A20:A22"/>
    <mergeCell ref="A23:A28"/>
    <mergeCell ref="A29:A34"/>
    <mergeCell ref="A35:A40"/>
    <mergeCell ref="A41:A44"/>
    <mergeCell ref="A45:A49"/>
    <mergeCell ref="A50:A53"/>
    <mergeCell ref="A54:A57"/>
    <mergeCell ref="A58:A61"/>
    <mergeCell ref="A62:A66"/>
    <mergeCell ref="A67:A71"/>
    <mergeCell ref="A72:A76"/>
    <mergeCell ref="A77:A80"/>
    <mergeCell ref="A81:A85"/>
    <mergeCell ref="A86:A90"/>
    <mergeCell ref="A91:A94"/>
    <mergeCell ref="A95:A98"/>
    <mergeCell ref="A99:A105"/>
    <mergeCell ref="B3:B8"/>
    <mergeCell ref="B9:B15"/>
    <mergeCell ref="B16:B19"/>
    <mergeCell ref="B20:B22"/>
    <mergeCell ref="B23:B28"/>
    <mergeCell ref="B29:B34"/>
    <mergeCell ref="B35:B40"/>
    <mergeCell ref="B41:B44"/>
    <mergeCell ref="B45:B49"/>
    <mergeCell ref="B50:B53"/>
    <mergeCell ref="B54:B57"/>
    <mergeCell ref="B58:B61"/>
    <mergeCell ref="B62:B66"/>
    <mergeCell ref="B67:B71"/>
    <mergeCell ref="B72:B76"/>
    <mergeCell ref="B77:B80"/>
    <mergeCell ref="B81:B85"/>
    <mergeCell ref="B86:B90"/>
    <mergeCell ref="B91:B94"/>
    <mergeCell ref="B95:B98"/>
    <mergeCell ref="B99:B105"/>
    <mergeCell ref="E3:E8"/>
    <mergeCell ref="E9:E15"/>
    <mergeCell ref="E16:E19"/>
    <mergeCell ref="E20:E22"/>
    <mergeCell ref="E23:E28"/>
    <mergeCell ref="E29:E34"/>
    <mergeCell ref="E35:E40"/>
    <mergeCell ref="E41:E44"/>
    <mergeCell ref="E45:E49"/>
    <mergeCell ref="E50:E53"/>
    <mergeCell ref="E54:E57"/>
    <mergeCell ref="E58:E61"/>
    <mergeCell ref="E62:E66"/>
    <mergeCell ref="E67:E71"/>
    <mergeCell ref="E72:E76"/>
    <mergeCell ref="E77:E80"/>
    <mergeCell ref="E81:E85"/>
    <mergeCell ref="E86:E90"/>
    <mergeCell ref="E91:E94"/>
    <mergeCell ref="E95:E98"/>
    <mergeCell ref="E99:E10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0"/>
  <sheetViews>
    <sheetView workbookViewId="0" topLeftCell="A1">
      <selection activeCell="D1" sqref="D1:D20"/>
    </sheetView>
  </sheetViews>
  <sheetFormatPr defaultColWidth="9.00390625" defaultRowHeight="15"/>
  <cols>
    <col min="2" max="2" width="49.57421875" style="0" customWidth="1"/>
    <col min="4" max="4" width="55.57421875" style="0" customWidth="1"/>
  </cols>
  <sheetData>
    <row r="1" spans="2:4" ht="20.25">
      <c r="B1" s="5" t="s">
        <v>21</v>
      </c>
      <c r="D1" s="5" t="s">
        <v>138</v>
      </c>
    </row>
    <row r="2" spans="2:4" ht="20.25">
      <c r="B2" s="5" t="s">
        <v>139</v>
      </c>
      <c r="D2" s="5" t="s">
        <v>140</v>
      </c>
    </row>
    <row r="3" spans="2:4" ht="20.25">
      <c r="B3" s="3" t="s">
        <v>137</v>
      </c>
      <c r="D3" s="5" t="s">
        <v>141</v>
      </c>
    </row>
    <row r="4" spans="2:4" ht="20.25">
      <c r="B4" s="5" t="s">
        <v>142</v>
      </c>
      <c r="D4" s="5" t="s">
        <v>143</v>
      </c>
    </row>
    <row r="5" spans="2:4" ht="20.25">
      <c r="B5" s="5" t="s">
        <v>144</v>
      </c>
      <c r="D5" s="5" t="s">
        <v>145</v>
      </c>
    </row>
    <row r="6" spans="2:4" ht="20.25">
      <c r="B6" s="5" t="s">
        <v>146</v>
      </c>
      <c r="D6" s="5" t="s">
        <v>147</v>
      </c>
    </row>
    <row r="7" spans="2:4" ht="20.25">
      <c r="B7" s="5" t="s">
        <v>148</v>
      </c>
      <c r="D7" s="5" t="s">
        <v>149</v>
      </c>
    </row>
    <row r="8" spans="2:4" ht="20.25">
      <c r="B8" s="5" t="s">
        <v>150</v>
      </c>
      <c r="D8" s="5" t="s">
        <v>151</v>
      </c>
    </row>
    <row r="9" spans="2:4" ht="20.25">
      <c r="B9" s="6" t="s">
        <v>152</v>
      </c>
      <c r="D9" s="5" t="s">
        <v>153</v>
      </c>
    </row>
    <row r="10" spans="2:4" ht="20.25">
      <c r="B10" s="5" t="s">
        <v>154</v>
      </c>
      <c r="D10" s="5" t="s">
        <v>155</v>
      </c>
    </row>
    <row r="11" spans="2:4" ht="20.25">
      <c r="B11" s="5" t="s">
        <v>156</v>
      </c>
      <c r="D11" s="5" t="s">
        <v>157</v>
      </c>
    </row>
    <row r="12" spans="2:4" ht="20.25">
      <c r="B12" s="5" t="s">
        <v>158</v>
      </c>
      <c r="D12" s="5" t="s">
        <v>159</v>
      </c>
    </row>
    <row r="13" spans="2:4" ht="20.25">
      <c r="B13" s="5" t="s">
        <v>160</v>
      </c>
      <c r="D13" s="5" t="s">
        <v>161</v>
      </c>
    </row>
    <row r="14" ht="20.25">
      <c r="D14" s="5" t="s">
        <v>162</v>
      </c>
    </row>
    <row r="15" ht="20.25">
      <c r="D15" s="5" t="s">
        <v>163</v>
      </c>
    </row>
    <row r="16" ht="20.25">
      <c r="D16" s="5" t="s">
        <v>164</v>
      </c>
    </row>
    <row r="17" ht="20.25">
      <c r="D17" s="5" t="s">
        <v>165</v>
      </c>
    </row>
    <row r="18" ht="20.25">
      <c r="D18" s="5" t="s">
        <v>166</v>
      </c>
    </row>
    <row r="19" ht="20.25">
      <c r="D19" s="5" t="s">
        <v>167</v>
      </c>
    </row>
    <row r="20" ht="20.25">
      <c r="D20" s="5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E25"/>
  <sheetViews>
    <sheetView workbookViewId="0" topLeftCell="A1">
      <selection activeCell="E23" sqref="E23"/>
    </sheetView>
  </sheetViews>
  <sheetFormatPr defaultColWidth="9.00390625" defaultRowHeight="15"/>
  <cols>
    <col min="3" max="3" width="26.7109375" style="1" customWidth="1"/>
    <col min="5" max="5" width="27.140625" style="0" customWidth="1"/>
  </cols>
  <sheetData>
    <row r="1" spans="3:5" ht="13.5">
      <c r="C1" s="2" t="s">
        <v>169</v>
      </c>
      <c r="E1" s="3" t="s">
        <v>170</v>
      </c>
    </row>
    <row r="2" spans="3:5" ht="13.5">
      <c r="C2" s="2" t="s">
        <v>171</v>
      </c>
      <c r="E2" s="3" t="s">
        <v>172</v>
      </c>
    </row>
    <row r="3" spans="3:5" ht="13.5">
      <c r="C3" s="2" t="s">
        <v>173</v>
      </c>
      <c r="E3" s="3" t="s">
        <v>174</v>
      </c>
    </row>
    <row r="4" spans="3:5" ht="13.5">
      <c r="C4" s="2" t="s">
        <v>175</v>
      </c>
      <c r="E4" s="3"/>
    </row>
    <row r="5" spans="3:5" ht="13.5">
      <c r="C5" s="2" t="s">
        <v>176</v>
      </c>
      <c r="E5" s="3"/>
    </row>
    <row r="6" spans="3:5" ht="13.5">
      <c r="C6" s="2" t="s">
        <v>177</v>
      </c>
      <c r="E6" s="3"/>
    </row>
    <row r="7" spans="3:5" ht="13.5">
      <c r="C7" s="2" t="s">
        <v>178</v>
      </c>
      <c r="E7" s="3"/>
    </row>
    <row r="8" ht="13.5">
      <c r="C8" s="2" t="s">
        <v>179</v>
      </c>
    </row>
    <row r="9" ht="13.5">
      <c r="C9" s="2" t="s">
        <v>180</v>
      </c>
    </row>
    <row r="10" ht="13.5">
      <c r="C10" s="2" t="s">
        <v>181</v>
      </c>
    </row>
    <row r="11" ht="13.5">
      <c r="C11" s="2" t="s">
        <v>182</v>
      </c>
    </row>
    <row r="12" ht="13.5">
      <c r="C12" s="2" t="s">
        <v>183</v>
      </c>
    </row>
    <row r="13" ht="13.5">
      <c r="C13" s="2" t="s">
        <v>184</v>
      </c>
    </row>
    <row r="14" ht="13.5">
      <c r="C14" s="2" t="s">
        <v>185</v>
      </c>
    </row>
    <row r="15" ht="13.5">
      <c r="C15" s="2" t="s">
        <v>186</v>
      </c>
    </row>
    <row r="16" ht="13.5">
      <c r="C16" s="2" t="s">
        <v>187</v>
      </c>
    </row>
    <row r="17" ht="13.5">
      <c r="C17" s="2" t="s">
        <v>188</v>
      </c>
    </row>
    <row r="18" ht="13.5">
      <c r="C18" s="2" t="s">
        <v>189</v>
      </c>
    </row>
    <row r="19" ht="13.5">
      <c r="C19" s="2" t="s">
        <v>190</v>
      </c>
    </row>
    <row r="20" ht="13.5">
      <c r="C20" s="2" t="s">
        <v>191</v>
      </c>
    </row>
    <row r="21" ht="13.5">
      <c r="C21" s="2" t="s">
        <v>192</v>
      </c>
    </row>
    <row r="22" ht="13.5">
      <c r="C22" s="2" t="s">
        <v>193</v>
      </c>
    </row>
    <row r="23" ht="13.5">
      <c r="C23" s="4" t="s">
        <v>170</v>
      </c>
    </row>
    <row r="24" ht="13.5">
      <c r="C24" s="4" t="s">
        <v>194</v>
      </c>
    </row>
    <row r="25" ht="13.5">
      <c r="C25" s="4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cake❗</cp:lastModifiedBy>
  <cp:lastPrinted>2018-06-12T02:28:14Z</cp:lastPrinted>
  <dcterms:created xsi:type="dcterms:W3CDTF">2006-09-13T11:21:51Z</dcterms:created>
  <dcterms:modified xsi:type="dcterms:W3CDTF">2022-04-27T03:10:28Z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E9E09BD50D3940D191311A398917EBCA</vt:lpwstr>
  </property>
  <property fmtid="{D5CDD505-2E9C-101B-9397-08002B2CF9AE}" pid="5" name="commonda">
    <vt:lpwstr>eyJoZGlkIjoiZjc5MWIzZmYzMTg0MWQ0YTQxMzA2ZWNhYjRkOWUxYWYifQ==</vt:lpwstr>
  </property>
</Properties>
</file>